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Z-RAUDEL\RAIZ RAUDEL\R22 DOCENCIA UPO\05 MÁSTER 1 Neurociencias NFT 2019-2025\CALIDAD MUNFT\04 Gestor Documental\MNC_Documentos-relacionados-con-el-master\VARIOS\TFM 2024-25\"/>
    </mc:Choice>
  </mc:AlternateContent>
  <xr:revisionPtr revIDLastSave="0" documentId="13_ncr:1_{02A37BDB-E72B-4C9B-8BB3-568ED235A6B5}" xr6:coauthVersionLast="47" xr6:coauthVersionMax="47" xr10:uidLastSave="{00000000-0000-0000-0000-000000000000}"/>
  <bookViews>
    <workbookView xWindow="-113" yWindow="-113" windowWidth="32281" windowHeight="176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<sst xmlns="http://schemas.openxmlformats.org/spreadsheetml/2006/main" count="40" uniqueCount="40">
  <si>
    <t>Nombre del alumno o alumna:</t>
  </si>
  <si>
    <t>Nombre del director o directora:</t>
  </si>
  <si>
    <t>Título del Trabajo Fin de Máster:</t>
  </si>
  <si>
    <t>Criterio</t>
  </si>
  <si>
    <t>Ponderación</t>
  </si>
  <si>
    <t>Conocimiento de las bases teóricas de las técnicas utilizadas en el trabajo</t>
  </si>
  <si>
    <t>No recuerda, ni aplica los conocimientos adquiridos en el Máster</t>
  </si>
  <si>
    <t>Aplica los conocimientos adquiridos  en el desarrollo del trabajo</t>
  </si>
  <si>
    <t>Aplica e integra fácilmente los conocimientos adquiridos en el desarrollo del trabajo</t>
  </si>
  <si>
    <t>Destreza técnica</t>
  </si>
  <si>
    <t>No es capaz de usar las técnicas necesarias para llevar a cabo los experimentos</t>
  </si>
  <si>
    <t>Aplica con ayuda las técnicas necesarias para llevar a cabo los experimentos</t>
  </si>
  <si>
    <t>Aplica con éxito y de forma autónoma las técnicas necesarias para llevar a cabo los experimentos</t>
  </si>
  <si>
    <t>Busqueda de información y documentación</t>
  </si>
  <si>
    <t>No es capaz de buscar información</t>
  </si>
  <si>
    <t>Sabe buscar información y aplicarla</t>
  </si>
  <si>
    <t>Domina la busqueda de información específica del campo de estudio y la aplica adecuadamente</t>
  </si>
  <si>
    <t>Seguimiento del trabajo</t>
  </si>
  <si>
    <t>No recoge los resultados sistemáticamente</t>
  </si>
  <si>
    <t>Recoge los resultados forma mas o menos adecuada y  sistemática y sabe localizarlos</t>
  </si>
  <si>
    <t>Recoge los resultados forma clara, ordenada,   sistemática, y sabe localizarlos, justificar como los ha obtenido</t>
  </si>
  <si>
    <t>Diseño experimental</t>
  </si>
  <si>
    <t>No es capaz de hacer un diseño experimental sin ayuda</t>
  </si>
  <si>
    <t>Es capaz de hacer un diseño experimental pero deja cuestiones no resueltas</t>
  </si>
  <si>
    <t>Es capaz de hacer un diseño bien construido para validar la hipotesis de partida</t>
  </si>
  <si>
    <t>Analisis de resultados</t>
  </si>
  <si>
    <t>No se muestra el análisis de sus datos y los resultados son inexactos</t>
  </si>
  <si>
    <t>Se muestra  el análisis de sus datos y los resultados son exactos</t>
  </si>
  <si>
    <t>Se muestra todos los métodos de análisis de los datos  y los resultados son correctos y coherentes</t>
  </si>
  <si>
    <t>Cumplimiento de las tutorias concertados</t>
  </si>
  <si>
    <t>Asistió a menos del 50 % de las tutorias concertadas. No solicita tutorias por libre iniciativa</t>
  </si>
  <si>
    <t>Asiste al menos al 90 % de las tutorias. No solicita tutorias por libre iniciativa</t>
  </si>
  <si>
    <t>Asiste al 100 % de las tutorias concertadas y tiene iniciativa para solicitarlas</t>
  </si>
  <si>
    <t>Valoración global (sobre 10)</t>
  </si>
  <si>
    <t>Incompleta (0 a 4)</t>
  </si>
  <si>
    <t>Bien (5 a 8)</t>
  </si>
  <si>
    <t>Excelente (9 a 10)</t>
  </si>
  <si>
    <t>Puntuación</t>
  </si>
  <si>
    <r>
      <t xml:space="preserve">Valoración razonada del tutor o tutora </t>
    </r>
    <r>
      <rPr>
        <sz val="9"/>
        <color theme="0"/>
        <rFont val="Arial"/>
        <family val="2"/>
      </rPr>
      <t>(evaluación detallada y justificada del desempeño del estudiante a lo largo de su proyecto de investigación)</t>
    </r>
    <r>
      <rPr>
        <sz val="11"/>
        <color theme="0"/>
        <rFont val="Arial"/>
        <family val="2"/>
      </rPr>
      <t>:</t>
    </r>
  </si>
  <si>
    <t>Evaluación del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</si>
</sst>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6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33655</xdr:rowOff>
    </xdr:from>
    <xdr:to>
      <xdr:col>5</xdr:col>
      <xdr:colOff>1023620</xdr:colOff>
      <xdr:row>3</xdr:row>
      <xdr:rowOff>24130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25452A-7B12-C21D-1F82-1642E7D65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3655"/>
          <a:ext cx="1490345" cy="561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293192</xdr:colOff>
      <xdr:row>3</xdr:row>
      <xdr:rowOff>32056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9B8A35-27DD-2735-D155-D2EBC329B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41067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29"/>
  <sheetViews>
    <sheetView tabSelected="1" zoomScaleNormal="100" workbookViewId="0">
      <selection activeCell="A4" sqref="A4"/>
    </sheetView>
  </sheetViews>
  <sheetFormatPr baseColWidth="10" defaultRowHeight="15.05" x14ac:dyDescent="0.3"/>
  <cols>
    <col min="1" max="1" width="30.77734375" customWidth="1"/>
    <col min="2" max="4" width="20.77734375" customWidth="1"/>
    <col min="5" max="6" width="15.77734375" customWidth="1"/>
  </cols>
  <sheetData>
    <row r="5" spans="1:6" ht="23.8" x14ac:dyDescent="0.45">
      <c r="A5" s="1" t="s">
        <v>39</v>
      </c>
    </row>
    <row r="7" spans="1:6" x14ac:dyDescent="0.3">
      <c r="A7" s="7" t="s">
        <v>1</v>
      </c>
      <c r="B7" s="12"/>
      <c r="C7" s="12"/>
      <c r="D7" s="12"/>
      <c r="E7" s="12"/>
      <c r="F7" s="12"/>
    </row>
    <row r="8" spans="1:6" x14ac:dyDescent="0.3">
      <c r="A8" s="7" t="s">
        <v>0</v>
      </c>
      <c r="B8" s="12"/>
      <c r="C8" s="12"/>
      <c r="D8" s="12"/>
      <c r="E8" s="12"/>
      <c r="F8" s="12"/>
    </row>
    <row r="9" spans="1:6" x14ac:dyDescent="0.3">
      <c r="A9" s="7" t="s">
        <v>2</v>
      </c>
      <c r="B9" s="12"/>
      <c r="C9" s="12"/>
      <c r="D9" s="12"/>
      <c r="E9" s="12"/>
      <c r="F9" s="12"/>
    </row>
    <row r="11" spans="1:6" ht="15.65" x14ac:dyDescent="0.3">
      <c r="A11" s="5" t="s">
        <v>3</v>
      </c>
      <c r="B11" s="5" t="s">
        <v>34</v>
      </c>
      <c r="C11" s="5" t="s">
        <v>35</v>
      </c>
      <c r="D11" s="5" t="s">
        <v>36</v>
      </c>
      <c r="E11" s="5" t="s">
        <v>37</v>
      </c>
      <c r="F11" s="5" t="s">
        <v>4</v>
      </c>
    </row>
    <row r="12" spans="1:6" ht="52.6" x14ac:dyDescent="0.3">
      <c r="A12" s="2" t="s">
        <v>5</v>
      </c>
      <c r="B12" s="3" t="s">
        <v>6</v>
      </c>
      <c r="C12" s="3" t="s">
        <v>7</v>
      </c>
      <c r="D12" s="3" t="s">
        <v>8</v>
      </c>
      <c r="E12" s="6"/>
      <c r="F12" s="4">
        <v>1.5</v>
      </c>
    </row>
    <row r="13" spans="1:6" ht="52.6" x14ac:dyDescent="0.3">
      <c r="A13" s="2" t="s">
        <v>9</v>
      </c>
      <c r="B13" s="3" t="s">
        <v>10</v>
      </c>
      <c r="C13" s="3" t="s">
        <v>11</v>
      </c>
      <c r="D13" s="3" t="s">
        <v>12</v>
      </c>
      <c r="E13" s="6"/>
      <c r="F13" s="4">
        <v>1.5</v>
      </c>
    </row>
    <row r="14" spans="1:6" ht="52.6" x14ac:dyDescent="0.3">
      <c r="A14" s="2" t="s">
        <v>13</v>
      </c>
      <c r="B14" s="3" t="s">
        <v>14</v>
      </c>
      <c r="C14" s="3" t="s">
        <v>15</v>
      </c>
      <c r="D14" s="3" t="s">
        <v>16</v>
      </c>
      <c r="E14" s="6"/>
      <c r="F14" s="4">
        <v>1.5</v>
      </c>
    </row>
    <row r="15" spans="1:6" ht="65.75" x14ac:dyDescent="0.3">
      <c r="A15" s="2" t="s">
        <v>17</v>
      </c>
      <c r="B15" s="3" t="s">
        <v>18</v>
      </c>
      <c r="C15" s="3" t="s">
        <v>19</v>
      </c>
      <c r="D15" s="3" t="s">
        <v>20</v>
      </c>
      <c r="E15" s="6"/>
      <c r="F15" s="4">
        <v>1.5</v>
      </c>
    </row>
    <row r="16" spans="1:6" ht="52.6" x14ac:dyDescent="0.3">
      <c r="A16" s="2" t="s">
        <v>21</v>
      </c>
      <c r="B16" s="3" t="s">
        <v>22</v>
      </c>
      <c r="C16" s="3" t="s">
        <v>23</v>
      </c>
      <c r="D16" s="3" t="s">
        <v>24</v>
      </c>
      <c r="E16" s="6"/>
      <c r="F16" s="4">
        <v>1.5</v>
      </c>
    </row>
    <row r="17" spans="1:6" ht="52.6" x14ac:dyDescent="0.3">
      <c r="A17" s="2" t="s">
        <v>25</v>
      </c>
      <c r="B17" s="3" t="s">
        <v>26</v>
      </c>
      <c r="C17" s="3" t="s">
        <v>27</v>
      </c>
      <c r="D17" s="3" t="s">
        <v>28</v>
      </c>
      <c r="E17" s="6"/>
      <c r="F17" s="4">
        <v>1.5</v>
      </c>
    </row>
    <row r="18" spans="1:6" ht="52.6" x14ac:dyDescent="0.3">
      <c r="A18" s="2" t="s">
        <v>29</v>
      </c>
      <c r="B18" s="3" t="s">
        <v>30</v>
      </c>
      <c r="C18" s="3" t="s">
        <v>31</v>
      </c>
      <c r="D18" s="3" t="s">
        <v>32</v>
      </c>
      <c r="E18" s="6"/>
      <c r="F18" s="4">
        <v>1</v>
      </c>
    </row>
    <row r="19" spans="1:6" s="11" customFormat="1" ht="18.2" x14ac:dyDescent="0.3">
      <c r="A19" s="8" t="s">
        <v>33</v>
      </c>
      <c r="B19" s="8"/>
      <c r="C19" s="8"/>
      <c r="D19" s="8"/>
      <c r="E19" s="9">
        <f>E12*F12/10+E13*F13/10+E14*F14/10+E15*F15/10+E16*F16/10+E17*F17/10+E18*F18/10</f>
        <v>0</v>
      </c>
      <c r="F19" s="10"/>
    </row>
    <row r="22" spans="1:6" s="11" customFormat="1" ht="15.65" x14ac:dyDescent="0.3">
      <c r="A22" s="13" t="s">
        <v>38</v>
      </c>
      <c r="B22" s="14"/>
      <c r="C22" s="14"/>
      <c r="D22" s="14"/>
      <c r="E22" s="14"/>
      <c r="F22" s="15"/>
    </row>
    <row r="23" spans="1:6" x14ac:dyDescent="0.3">
      <c r="A23" s="16"/>
      <c r="B23" s="17"/>
      <c r="C23" s="17"/>
      <c r="D23" s="17"/>
      <c r="E23" s="17"/>
      <c r="F23" s="18"/>
    </row>
    <row r="24" spans="1:6" x14ac:dyDescent="0.3">
      <c r="A24" s="19"/>
      <c r="B24" s="20"/>
      <c r="C24" s="20"/>
      <c r="D24" s="20"/>
      <c r="E24" s="20"/>
      <c r="F24" s="21"/>
    </row>
    <row r="25" spans="1:6" x14ac:dyDescent="0.3">
      <c r="A25" s="19"/>
      <c r="B25" s="20"/>
      <c r="C25" s="20"/>
      <c r="D25" s="20"/>
      <c r="E25" s="20"/>
      <c r="F25" s="21"/>
    </row>
    <row r="26" spans="1:6" x14ac:dyDescent="0.3">
      <c r="A26" s="19"/>
      <c r="B26" s="20"/>
      <c r="C26" s="20"/>
      <c r="D26" s="20"/>
      <c r="E26" s="20"/>
      <c r="F26" s="21"/>
    </row>
    <row r="27" spans="1:6" x14ac:dyDescent="0.3">
      <c r="A27" s="19"/>
      <c r="B27" s="20"/>
      <c r="C27" s="20"/>
      <c r="D27" s="20"/>
      <c r="E27" s="20"/>
      <c r="F27" s="21"/>
    </row>
    <row r="28" spans="1:6" x14ac:dyDescent="0.3">
      <c r="A28" s="19"/>
      <c r="B28" s="20"/>
      <c r="C28" s="20"/>
      <c r="D28" s="20"/>
      <c r="E28" s="20"/>
      <c r="F28" s="21"/>
    </row>
    <row r="29" spans="1:6" x14ac:dyDescent="0.3">
      <c r="A29" s="22"/>
      <c r="B29" s="23"/>
      <c r="C29" s="23"/>
      <c r="D29" s="23"/>
      <c r="E29" s="23"/>
      <c r="F29" s="24"/>
    </row>
  </sheetData>
  <mergeCells count="5">
    <mergeCell ref="B7:F7"/>
    <mergeCell ref="B8:F8"/>
    <mergeCell ref="B9:F9"/>
    <mergeCell ref="A22:F22"/>
    <mergeCell ref="A23:F29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7CCE68D9978A4BA4D4B685F9A87B08" ma:contentTypeVersion="18" ma:contentTypeDescription="Crear nuevo documento." ma:contentTypeScope="" ma:versionID="9d03c2147800b53c844a23ab6f962660">
  <xsd:schema xmlns:xsd="http://www.w3.org/2001/XMLSchema" xmlns:xs="http://www.w3.org/2001/XMLSchema" xmlns:p="http://schemas.microsoft.com/office/2006/metadata/properties" xmlns:ns3="5dda71f1-2db0-4a3f-a4c8-99a54749a612" xmlns:ns4="90bccd40-3f12-49de-b8ce-f2c3ff53eda8" targetNamespace="http://schemas.microsoft.com/office/2006/metadata/properties" ma:root="true" ma:fieldsID="7069b80fa6636b37639a2e6ce6382ad2" ns3:_="" ns4:_="">
    <xsd:import namespace="5dda71f1-2db0-4a3f-a4c8-99a54749a612"/>
    <xsd:import namespace="90bccd40-3f12-49de-b8ce-f2c3ff53ed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a71f1-2db0-4a3f-a4c8-99a54749a6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ccd40-3f12-49de-b8ce-f2c3ff53e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dda71f1-2db0-4a3f-a4c8-99a54749a612" xsi:nil="true"/>
  </documentManagement>
</p:properties>
</file>

<file path=customXml/itemProps1.xml><?xml version="1.0" encoding="utf-8"?>
<ds:datastoreItem xmlns:ds="http://schemas.openxmlformats.org/officeDocument/2006/customXml" ds:itemID="{A4974340-F3E8-439D-B9C9-D0FA588AC1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9B3461-24CA-4A7B-B4C2-8E2E21625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a71f1-2db0-4a3f-a4c8-99a54749a612"/>
    <ds:schemaRef ds:uri="90bccd40-3f12-49de-b8ce-f2c3ff53e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44A29-B8F3-491A-B625-1A22F079AB6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0bccd40-3f12-49de-b8ce-f2c3ff53eda8"/>
    <ds:schemaRef ds:uri="5dda71f1-2db0-4a3f-a4c8-99a54749a61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Marquez Ruiz</dc:creator>
  <cp:lastModifiedBy>Raudel Sanchez Campusano</cp:lastModifiedBy>
  <cp:lastPrinted>2024-07-08T16:47:33Z</cp:lastPrinted>
  <dcterms:created xsi:type="dcterms:W3CDTF">2024-07-08T16:33:20Z</dcterms:created>
  <dcterms:modified xsi:type="dcterms:W3CDTF">2025-04-06T13:43:29Z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0x010100027CCE68D9978A4BA4D4B685F9A87B08</vt:lpwstr>
  </property>
</Properties>
</file>